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<sst xmlns="http://schemas.openxmlformats.org/spreadsheetml/2006/main" count="64" uniqueCount="41">
  <si>
    <t>Policy</t>
  </si>
  <si>
    <t>Info</t>
  </si>
  <si>
    <t>Link to Sample</t>
  </si>
  <si>
    <t>Articles of Incorporation</t>
  </si>
  <si>
    <t>Required in RPF</t>
  </si>
  <si>
    <t>https://drive.google.com/file/d/0B9iaSBRqcmBNU3o5Y3pISHFGQ1k/view?usp=sharing</t>
  </si>
  <si>
    <t>Code of Ethics (includes gifts policy)</t>
  </si>
  <si>
    <t>https://drive.google.com/file/d/0B9iaSBRqcmBNLUhqWlNqdXZlaGM/view?usp=sharing</t>
  </si>
  <si>
    <t>Bylaws</t>
  </si>
  <si>
    <t>https://drive.google.com/file/d/0B9iaSBRqcmBNYmVNWFc3YkRLQ2c/view?usp=sharing</t>
  </si>
  <si>
    <t>Conflict of Interest Policy and Disclosure Process</t>
  </si>
  <si>
    <t>https://drive.google.com/folderview?id=0B9iaSBRqcmBNX1lXeTJVWnR4Tnc&amp;usp=sharing</t>
  </si>
  <si>
    <t>School Leader Hire, Fire, and Evaluation Process and Criteria</t>
  </si>
  <si>
    <t>https://drive.google.com/folderview?id=0B9iaSBRqcmBNWk1fWUYydGplNlE&amp;usp=sharing</t>
  </si>
  <si>
    <t>Officer and Committee Descriptions</t>
  </si>
  <si>
    <t>Put in Board Manual</t>
  </si>
  <si>
    <t>https://drive.google.com/open?id=0B7LwpBhC7k2-WmphS0E1LUNXWlU&amp;authuser=0</t>
  </si>
  <si>
    <t>Public Comment Procedure</t>
  </si>
  <si>
    <t>Public Notice Procedure</t>
  </si>
  <si>
    <t>Term limits Policy</t>
  </si>
  <si>
    <t>https://drive.google.com/open?id=0B7LwpBhC7k2-SHNOU3hxeVpxeFk&amp;authuser=0</t>
  </si>
  <si>
    <t>Public Records Request Procedures</t>
  </si>
  <si>
    <t>Absention Policy</t>
  </si>
  <si>
    <t>https://drive.google.com/file/d/0B9iaSBRqcmBNR2FlaGE5ZkliTnc/view?usp=sharing</t>
  </si>
  <si>
    <t>Fundraising Policy</t>
  </si>
  <si>
    <t>https://drive.google.com/file/d/0B9iaSBRqcmBNZXZTNVl5VlNLZ2c/view?usp=sharing</t>
  </si>
  <si>
    <t>Indemnification</t>
  </si>
  <si>
    <t>Expense Reimbursement?</t>
  </si>
  <si>
    <t>Compensation?</t>
  </si>
  <si>
    <t>https://drive.google.com/file/d/0B9iaSBRqcmBNbUExWVFSUWFEV2s/view?usp=sharing</t>
  </si>
  <si>
    <t>Confidentiality</t>
  </si>
  <si>
    <t>Nepotism?</t>
  </si>
  <si>
    <t>Template</t>
  </si>
  <si>
    <t>Board Calendar Template</t>
  </si>
  <si>
    <t>Board Meeting Agenda Template</t>
  </si>
  <si>
    <t>https://drive.google.com/file/d/0B7LwpBhC7k2-OE1zdHRSanUtNkU/view?usp=sharing</t>
  </si>
  <si>
    <t>Board Meeting Packet Template</t>
  </si>
  <si>
    <t>Board Member Agreement</t>
  </si>
  <si>
    <t>https://drive.google.com/file/d/0B7LwpBhC7k2-MnA3aWRDWTR4S3c/view?usp=sharing</t>
  </si>
  <si>
    <t>Meeting Minutes Template</t>
  </si>
  <si>
    <t>https://drive.google.com/file/d/0B7LwpBhC7k2-ZDZoMnpCUVFHSkU/view?usp=sharing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</si>
</sst>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u/>
      <color rgb="FF0000FF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0B7LwpBhC7k2-OE1zdHRSanUtNkU/view?usp=sharing" TargetMode="External"/><Relationship Id="rId10" Type="http://schemas.openxmlformats.org/officeDocument/2006/relationships/hyperlink" Target="https://drive.google.com/file/d/0B9iaSBRqcmBNbUExWVFSUWFEV2s/view?usp=sharing" TargetMode="External"/><Relationship Id="rId13" Type="http://schemas.openxmlformats.org/officeDocument/2006/relationships/hyperlink" Target="https://drive.google.com/file/d/0B7LwpBhC7k2-MnA3aWRDWTR4S3c/view?usp=sharing" TargetMode="External"/><Relationship Id="rId12" Type="http://schemas.openxmlformats.org/officeDocument/2006/relationships/hyperlink" Target="https://drive.google.com/file/d/0B7LwpBhC7k2-OE1zdHRSanUtNkU/view?usp=sharing" TargetMode="External"/><Relationship Id="rId1" Type="http://schemas.openxmlformats.org/officeDocument/2006/relationships/hyperlink" Target="https://drive.google.com/file/d/0B9iaSBRqcmBNU3o5Y3pISHFGQ1k/view?usp=sharing" TargetMode="External"/><Relationship Id="rId2" Type="http://schemas.openxmlformats.org/officeDocument/2006/relationships/hyperlink" Target="https://drive.google.com/file/d/0B9iaSBRqcmBNLUhqWlNqdXZlaGM/view?usp=sharing" TargetMode="External"/><Relationship Id="rId3" Type="http://schemas.openxmlformats.org/officeDocument/2006/relationships/hyperlink" Target="https://drive.google.com/file/d/0B9iaSBRqcmBNYmVNWFc3YkRLQ2c/view?usp=sharing" TargetMode="External"/><Relationship Id="rId4" Type="http://schemas.openxmlformats.org/officeDocument/2006/relationships/hyperlink" Target="https://drive.google.com/folderview?id=0B9iaSBRqcmBNX1lXeTJVWnR4Tnc&amp;usp=sharing" TargetMode="External"/><Relationship Id="rId9" Type="http://schemas.openxmlformats.org/officeDocument/2006/relationships/hyperlink" Target="https://drive.google.com/file/d/0B9iaSBRqcmBNZXZTNVl5VlNLZ2c/view?usp=sharing" TargetMode="External"/><Relationship Id="rId15" Type="http://schemas.openxmlformats.org/officeDocument/2006/relationships/drawing" Target="../drawings/drawing1.xml"/><Relationship Id="rId14" Type="http://schemas.openxmlformats.org/officeDocument/2006/relationships/hyperlink" Target="https://drive.google.com/file/d/0B7LwpBhC7k2-ZDZoMnpCUVFHSkU/view?usp=sharing" TargetMode="External"/><Relationship Id="rId5" Type="http://schemas.openxmlformats.org/officeDocument/2006/relationships/hyperlink" Target="https://drive.google.com/folderview?id=0B9iaSBRqcmBNWk1fWUYydGplNlE&amp;usp=sharing" TargetMode="External"/><Relationship Id="rId6" Type="http://schemas.openxmlformats.org/officeDocument/2006/relationships/hyperlink" Target="https://drive.google.com/open?id=0B7LwpBhC7k2-WmphS0E1LUNXWlU&amp;authuser=0" TargetMode="External"/><Relationship Id="rId7" Type="http://schemas.openxmlformats.org/officeDocument/2006/relationships/hyperlink" Target="https://drive.google.com/open?id=0B7LwpBhC7k2-SHNOU3hxeVpxeFk&amp;authuser=0" TargetMode="External"/><Relationship Id="rId8" Type="http://schemas.openxmlformats.org/officeDocument/2006/relationships/hyperlink" Target="https://drive.google.com/file/d/0B9iaSBRqcmBNR2FlaGE5ZkliTn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71"/>
    <col customWidth="1" min="2" max="2" width="19.86"/>
    <col customWidth="1" min="3" max="3" width="75.71"/>
  </cols>
  <sheetData>
    <row r="1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3</v>
      </c>
      <c r="B2" s="4" t="s">
        <v>4</v>
      </c>
      <c r="C2" s="5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6</v>
      </c>
      <c r="B3" s="4" t="s">
        <v>4</v>
      </c>
      <c r="C3" s="5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8</v>
      </c>
      <c r="B4" s="4" t="s">
        <v>4</v>
      </c>
      <c r="C4" s="5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 t="s">
        <v>10</v>
      </c>
      <c r="B5" s="4" t="s">
        <v>4</v>
      </c>
      <c r="C5" s="5" t="s">
        <v>11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 t="s">
        <v>12</v>
      </c>
      <c r="B6" s="4" t="s">
        <v>4</v>
      </c>
      <c r="C6" s="5" t="s">
        <v>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 t="s">
        <v>14</v>
      </c>
      <c r="B7" s="4" t="s">
        <v>15</v>
      </c>
      <c r="C7" s="5" t="s">
        <v>16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 t="s">
        <v>17</v>
      </c>
      <c r="B8" s="4" t="s">
        <v>15</v>
      </c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 t="s">
        <v>18</v>
      </c>
      <c r="B9" s="4" t="s">
        <v>15</v>
      </c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 t="s">
        <v>19</v>
      </c>
      <c r="B10" s="4" t="s">
        <v>15</v>
      </c>
      <c r="C10" s="5" t="s">
        <v>20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 t="s">
        <v>21</v>
      </c>
      <c r="B11" s="4" t="s">
        <v>15</v>
      </c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 t="s">
        <v>22</v>
      </c>
      <c r="B12" s="4" t="s">
        <v>15</v>
      </c>
      <c r="C12" s="5" t="s">
        <v>23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 t="s">
        <v>24</v>
      </c>
      <c r="B13" s="4" t="s">
        <v>15</v>
      </c>
      <c r="C13" s="5" t="s">
        <v>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 t="s">
        <v>26</v>
      </c>
      <c r="B14" s="4" t="s">
        <v>15</v>
      </c>
      <c r="C14" s="7" t="str">
        <f>HYPERLINK("https://drive.google.com/file/d/0B9iaSBRqcmBNT3UybnNLaVRzXzg/view?usp=sharing","https://drive.google.com/file/d/0B9iaSBRqcmBNT3UybnNLaVRzXzg/view?usp=sharing")</f>
        <v>https://drive.google.com/file/d/0B9iaSBRqcmBNT3UybnNLaVRzXzg/view?usp=sharing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 t="s">
        <v>27</v>
      </c>
      <c r="B15" s="4" t="s">
        <v>15</v>
      </c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 t="s">
        <v>28</v>
      </c>
      <c r="B16" s="4" t="s">
        <v>15</v>
      </c>
      <c r="C16" s="5" t="s">
        <v>29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 t="s">
        <v>30</v>
      </c>
      <c r="B17" s="4" t="s">
        <v>15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 t="s">
        <v>31</v>
      </c>
      <c r="B18" s="4" t="s">
        <v>15</v>
      </c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 t="s">
        <v>32</v>
      </c>
      <c r="B20" s="1" t="s">
        <v>1</v>
      </c>
      <c r="C20" s="2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4" t="s">
        <v>33</v>
      </c>
      <c r="B21" s="4" t="s">
        <v>15</v>
      </c>
      <c r="C21" s="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4" t="s">
        <v>34</v>
      </c>
      <c r="B22" s="4" t="s">
        <v>15</v>
      </c>
      <c r="C22" s="5" t="s">
        <v>35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4" t="s">
        <v>36</v>
      </c>
      <c r="B23" s="4" t="s">
        <v>15</v>
      </c>
      <c r="C23" s="5" t="s">
        <v>35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4" t="s">
        <v>37</v>
      </c>
      <c r="B24" s="4" t="s">
        <v>15</v>
      </c>
      <c r="C24" s="5" t="s">
        <v>38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" t="s">
        <v>39</v>
      </c>
      <c r="B25" s="4" t="s">
        <v>15</v>
      </c>
      <c r="C25" s="5" t="s">
        <v>40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1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1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9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9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9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9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9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9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9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9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9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9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9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9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9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9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9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9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9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9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9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9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9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9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9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9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9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9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9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9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9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9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9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9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9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9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9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9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9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9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9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9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9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9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9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9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9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9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9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9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9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9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9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9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9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9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9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9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9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9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9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9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9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9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9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9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9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9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9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9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9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9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9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9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9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9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9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9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9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9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9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9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10"/>
    <hyperlink r:id="rId8" ref="C12"/>
    <hyperlink r:id="rId9" ref="C13"/>
    <hyperlink r:id="rId10" ref="C16"/>
    <hyperlink r:id="rId11" ref="C22"/>
    <hyperlink r:id="rId12" ref="C23"/>
    <hyperlink r:id="rId13" ref="C24"/>
    <hyperlink r:id="rId14" ref="C25"/>
  </hyperlinks>
  <drawing r:id="rId15"/>
</worksheet>
</file>